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76" yWindow="1065" windowWidth="20490" windowHeight="9540" activeTab="0"/>
  </bookViews>
  <sheets>
    <sheet name="Generel" sheetId="1" r:id="rId1"/>
  </sheets>
  <definedNames/>
  <calcPr fullCalcOnLoad="1"/>
</workbook>
</file>

<file path=xl/sharedStrings.xml><?xml version="1.0" encoding="utf-8"?>
<sst xmlns="http://schemas.openxmlformats.org/spreadsheetml/2006/main" count="47" uniqueCount="18">
  <si>
    <t>Heat 1</t>
  </si>
  <si>
    <t>Heat 2</t>
  </si>
  <si>
    <t>Resultat</t>
  </si>
  <si>
    <t>Samlet stilling</t>
  </si>
  <si>
    <t>Kørernavn</t>
  </si>
  <si>
    <t>Startnummer</t>
  </si>
  <si>
    <t>Placering</t>
  </si>
  <si>
    <t>FDM Jyllandsringen</t>
  </si>
  <si>
    <t>Padborg Park</t>
  </si>
  <si>
    <t>Yokohama 1600 Challenge  Danmarksmesterskab 2019</t>
  </si>
  <si>
    <t>28.04.2019</t>
  </si>
  <si>
    <t>Ring Djursland</t>
  </si>
  <si>
    <t>26.05.2019</t>
  </si>
  <si>
    <t>9.06.2019</t>
  </si>
  <si>
    <t>25.08.2019</t>
  </si>
  <si>
    <t>8.09.2019</t>
  </si>
  <si>
    <t>22.09.2019</t>
  </si>
  <si>
    <t>06.10.2019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</si>
</sst>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22" fillId="20" borderId="2" applyNumberFormat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22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3" borderId="3" applyNumberFormat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43</xdr:row>
      <xdr:rowOff>0</xdr:rowOff>
    </xdr:from>
    <xdr:to>
      <xdr:col>19</xdr:col>
      <xdr:colOff>552450</xdr:colOff>
      <xdr:row>50</xdr:row>
      <xdr:rowOff>152400</xdr:rowOff>
    </xdr:to>
    <xdr:pic>
      <xdr:nvPicPr>
        <xdr:cNvPr id="1" name="Picture 49" descr="Stick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7210425"/>
          <a:ext cx="6848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101"/>
  <sheetViews>
    <sheetView tabSelected="1" zoomScale="93" zoomScaleNormal="93" zoomScalePageLayoutView="0" workbookViewId="0" topLeftCell="A1">
      <selection activeCell="F9" sqref="F9"/>
    </sheetView>
  </sheetViews>
  <sheetFormatPr defaultColWidth="9.140625" defaultRowHeight="12.75"/>
  <cols>
    <col min="1" max="1" width="2.7109375" style="0" customWidth="1"/>
    <col min="2" max="2" width="4.28125" style="0" customWidth="1"/>
    <col min="4" max="4" width="27.57421875" style="0" bestFit="1" customWidth="1"/>
    <col min="5" max="5" width="11.8515625" style="0" bestFit="1" customWidth="1"/>
    <col min="6" max="6" width="8.57421875" style="0" bestFit="1" customWidth="1"/>
    <col min="7" max="7" width="8.57421875" style="0" customWidth="1"/>
    <col min="8" max="11" width="8.57421875" style="0" bestFit="1" customWidth="1"/>
    <col min="12" max="13" width="8.57421875" style="0" customWidth="1"/>
    <col min="14" max="19" width="8.57421875" style="0" bestFit="1" customWidth="1"/>
    <col min="20" max="20" width="12.7109375" style="0" bestFit="1" customWidth="1"/>
  </cols>
  <sheetData>
    <row r="1" ht="13.5" thickBot="1"/>
    <row r="2" spans="2:80" ht="12.7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2:80" ht="27.75">
      <c r="B3" s="12"/>
      <c r="C3" s="65" t="s">
        <v>9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2:80" ht="13.5" thickBot="1"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2:21" s="1" customFormat="1" ht="13.5" thickTop="1">
      <c r="B5" s="12"/>
      <c r="C5" s="69" t="s">
        <v>6</v>
      </c>
      <c r="D5" s="76" t="s">
        <v>4</v>
      </c>
      <c r="E5" s="73" t="s">
        <v>5</v>
      </c>
      <c r="F5" s="61" t="s">
        <v>8</v>
      </c>
      <c r="G5" s="61"/>
      <c r="H5" s="61" t="s">
        <v>11</v>
      </c>
      <c r="I5" s="61"/>
      <c r="J5" s="61" t="s">
        <v>7</v>
      </c>
      <c r="K5" s="61"/>
      <c r="L5" s="61" t="s">
        <v>8</v>
      </c>
      <c r="M5" s="61"/>
      <c r="N5" s="61" t="s">
        <v>7</v>
      </c>
      <c r="O5" s="61"/>
      <c r="P5" s="61" t="s">
        <v>11</v>
      </c>
      <c r="Q5" s="61"/>
      <c r="R5" s="61" t="s">
        <v>7</v>
      </c>
      <c r="S5" s="61"/>
      <c r="T5" s="66" t="s">
        <v>3</v>
      </c>
      <c r="U5" s="13"/>
    </row>
    <row r="6" spans="2:21" s="1" customFormat="1" ht="12.75">
      <c r="B6" s="12"/>
      <c r="C6" s="70"/>
      <c r="D6" s="77"/>
      <c r="E6" s="74"/>
      <c r="F6" s="62" t="s">
        <v>10</v>
      </c>
      <c r="G6" s="63"/>
      <c r="H6" s="62" t="s">
        <v>12</v>
      </c>
      <c r="I6" s="63"/>
      <c r="J6" s="62" t="s">
        <v>13</v>
      </c>
      <c r="K6" s="63"/>
      <c r="L6" s="62" t="s">
        <v>14</v>
      </c>
      <c r="M6" s="63"/>
      <c r="N6" s="62" t="s">
        <v>15</v>
      </c>
      <c r="O6" s="63"/>
      <c r="P6" s="62" t="s">
        <v>16</v>
      </c>
      <c r="Q6" s="63"/>
      <c r="R6" s="62" t="s">
        <v>17</v>
      </c>
      <c r="S6" s="64"/>
      <c r="T6" s="67"/>
      <c r="U6" s="13"/>
    </row>
    <row r="7" spans="2:21" s="1" customFormat="1" ht="12.75">
      <c r="B7" s="12"/>
      <c r="C7" s="70"/>
      <c r="D7" s="77"/>
      <c r="E7" s="74"/>
      <c r="F7" s="6" t="s">
        <v>0</v>
      </c>
      <c r="G7" s="31" t="s">
        <v>1</v>
      </c>
      <c r="H7" s="6" t="s">
        <v>0</v>
      </c>
      <c r="I7" s="29" t="s">
        <v>1</v>
      </c>
      <c r="J7" s="25" t="s">
        <v>0</v>
      </c>
      <c r="K7" s="31" t="s">
        <v>1</v>
      </c>
      <c r="L7" s="25" t="s">
        <v>0</v>
      </c>
      <c r="M7" s="29" t="s">
        <v>1</v>
      </c>
      <c r="N7" s="25" t="s">
        <v>0</v>
      </c>
      <c r="O7" s="31" t="s">
        <v>1</v>
      </c>
      <c r="P7" s="6" t="s">
        <v>0</v>
      </c>
      <c r="Q7" s="51" t="s">
        <v>1</v>
      </c>
      <c r="R7" s="6" t="s">
        <v>0</v>
      </c>
      <c r="S7" s="31" t="s">
        <v>1</v>
      </c>
      <c r="T7" s="67"/>
      <c r="U7" s="13"/>
    </row>
    <row r="8" spans="2:21" s="1" customFormat="1" ht="13.5" thickBot="1">
      <c r="B8" s="12"/>
      <c r="C8" s="71"/>
      <c r="D8" s="78"/>
      <c r="E8" s="75"/>
      <c r="F8" s="7" t="s">
        <v>2</v>
      </c>
      <c r="G8" s="8" t="s">
        <v>2</v>
      </c>
      <c r="H8" s="7" t="s">
        <v>2</v>
      </c>
      <c r="I8" s="8" t="s">
        <v>2</v>
      </c>
      <c r="J8" s="7" t="s">
        <v>2</v>
      </c>
      <c r="K8" s="8" t="s">
        <v>2</v>
      </c>
      <c r="L8" s="7" t="s">
        <v>2</v>
      </c>
      <c r="M8" s="8" t="s">
        <v>2</v>
      </c>
      <c r="N8" s="7" t="s">
        <v>2</v>
      </c>
      <c r="O8" s="8" t="s">
        <v>2</v>
      </c>
      <c r="P8" s="7" t="s">
        <v>2</v>
      </c>
      <c r="Q8" s="8" t="s">
        <v>2</v>
      </c>
      <c r="R8" s="7" t="s">
        <v>2</v>
      </c>
      <c r="S8" s="33" t="s">
        <v>2</v>
      </c>
      <c r="T8" s="68"/>
      <c r="U8" s="13"/>
    </row>
    <row r="9" spans="2:21" s="1" customFormat="1" ht="12.75">
      <c r="B9" s="12"/>
      <c r="C9" s="18">
        <v>1</v>
      </c>
      <c r="D9" s="72"/>
      <c r="E9" s="27"/>
      <c r="F9" s="24"/>
      <c r="G9" s="5"/>
      <c r="H9" s="26"/>
      <c r="I9" s="5"/>
      <c r="J9" s="26"/>
      <c r="K9" s="5"/>
      <c r="L9" s="24"/>
      <c r="M9" s="50"/>
      <c r="N9" s="47"/>
      <c r="O9" s="5"/>
      <c r="P9" s="4"/>
      <c r="Q9" s="5"/>
      <c r="R9" s="4"/>
      <c r="S9" s="28"/>
      <c r="T9" s="57">
        <f aca="true" t="shared" si="0" ref="T9:T42">SUM(F9:S9)</f>
        <v>0</v>
      </c>
      <c r="U9" s="13"/>
    </row>
    <row r="10" spans="2:21" s="1" customFormat="1" ht="12.75">
      <c r="B10" s="12"/>
      <c r="C10" s="19">
        <v>2</v>
      </c>
      <c r="D10" s="20"/>
      <c r="E10" s="28"/>
      <c r="F10" s="25"/>
      <c r="G10" s="2"/>
      <c r="H10" s="3"/>
      <c r="I10" s="2"/>
      <c r="J10" s="3"/>
      <c r="K10" s="2"/>
      <c r="L10" s="25"/>
      <c r="M10" s="51"/>
      <c r="N10" s="6"/>
      <c r="O10" s="2"/>
      <c r="P10" s="3"/>
      <c r="Q10" s="2"/>
      <c r="R10" s="3"/>
      <c r="S10" s="29"/>
      <c r="T10" s="34">
        <f t="shared" si="0"/>
        <v>0</v>
      </c>
      <c r="U10" s="13"/>
    </row>
    <row r="11" spans="2:21" s="1" customFormat="1" ht="12.75">
      <c r="B11" s="12"/>
      <c r="C11" s="18">
        <v>3</v>
      </c>
      <c r="D11" s="20"/>
      <c r="E11" s="28"/>
      <c r="F11" s="25"/>
      <c r="G11" s="2"/>
      <c r="H11" s="3"/>
      <c r="I11" s="2"/>
      <c r="J11" s="3"/>
      <c r="K11" s="2"/>
      <c r="L11" s="25"/>
      <c r="M11" s="51"/>
      <c r="N11" s="6"/>
      <c r="O11" s="2"/>
      <c r="P11" s="3"/>
      <c r="Q11" s="2"/>
      <c r="R11" s="3"/>
      <c r="S11" s="29"/>
      <c r="T11" s="34">
        <f t="shared" si="0"/>
        <v>0</v>
      </c>
      <c r="U11" s="13"/>
    </row>
    <row r="12" spans="2:21" s="1" customFormat="1" ht="12.75">
      <c r="B12" s="12"/>
      <c r="C12" s="19">
        <v>4</v>
      </c>
      <c r="D12" s="45"/>
      <c r="E12" s="28"/>
      <c r="F12" s="46"/>
      <c r="G12" s="37"/>
      <c r="H12" s="3"/>
      <c r="I12" s="2"/>
      <c r="J12" s="3"/>
      <c r="K12" s="2"/>
      <c r="L12" s="25"/>
      <c r="M12" s="51"/>
      <c r="N12" s="6"/>
      <c r="O12" s="2"/>
      <c r="P12" s="3"/>
      <c r="Q12" s="2"/>
      <c r="R12" s="3"/>
      <c r="S12" s="55"/>
      <c r="T12" s="34">
        <f t="shared" si="0"/>
        <v>0</v>
      </c>
      <c r="U12" s="13"/>
    </row>
    <row r="13" spans="2:21" s="1" customFormat="1" ht="12.75">
      <c r="B13" s="12"/>
      <c r="C13" s="18">
        <v>5</v>
      </c>
      <c r="D13" s="45"/>
      <c r="E13" s="28"/>
      <c r="F13" s="25"/>
      <c r="G13" s="2"/>
      <c r="H13" s="3"/>
      <c r="I13" s="2"/>
      <c r="J13" s="3"/>
      <c r="K13" s="2"/>
      <c r="L13" s="25"/>
      <c r="M13" s="51"/>
      <c r="N13" s="6"/>
      <c r="O13" s="2"/>
      <c r="P13" s="3"/>
      <c r="Q13" s="2"/>
      <c r="R13" s="3"/>
      <c r="S13" s="55"/>
      <c r="T13" s="34">
        <f t="shared" si="0"/>
        <v>0</v>
      </c>
      <c r="U13" s="13"/>
    </row>
    <row r="14" spans="2:21" s="1" customFormat="1" ht="12.75">
      <c r="B14" s="12"/>
      <c r="C14" s="19">
        <v>6</v>
      </c>
      <c r="D14" s="20"/>
      <c r="E14" s="28"/>
      <c r="F14" s="25"/>
      <c r="G14" s="2"/>
      <c r="H14" s="3"/>
      <c r="I14" s="2"/>
      <c r="J14" s="3"/>
      <c r="K14" s="2"/>
      <c r="L14" s="32"/>
      <c r="M14" s="52"/>
      <c r="N14" s="48"/>
      <c r="O14" s="2"/>
      <c r="P14" s="3"/>
      <c r="Q14" s="2"/>
      <c r="R14" s="3"/>
      <c r="S14" s="55"/>
      <c r="T14" s="34">
        <f t="shared" si="0"/>
        <v>0</v>
      </c>
      <c r="U14" s="13"/>
    </row>
    <row r="15" spans="2:21" s="1" customFormat="1" ht="12.75">
      <c r="B15" s="12"/>
      <c r="C15" s="18">
        <v>7</v>
      </c>
      <c r="D15" s="20"/>
      <c r="E15" s="29"/>
      <c r="F15" s="25"/>
      <c r="G15" s="2"/>
      <c r="H15" s="3"/>
      <c r="I15" s="2"/>
      <c r="J15" s="3"/>
      <c r="K15" s="2"/>
      <c r="L15" s="25"/>
      <c r="M15" s="51"/>
      <c r="N15" s="6"/>
      <c r="O15" s="2"/>
      <c r="P15" s="3"/>
      <c r="Q15" s="2"/>
      <c r="R15" s="3"/>
      <c r="S15" s="55"/>
      <c r="T15" s="34">
        <f t="shared" si="0"/>
        <v>0</v>
      </c>
      <c r="U15" s="13"/>
    </row>
    <row r="16" spans="2:21" s="1" customFormat="1" ht="12.75">
      <c r="B16" s="12"/>
      <c r="C16" s="19">
        <v>8</v>
      </c>
      <c r="D16" s="20"/>
      <c r="E16" s="28"/>
      <c r="F16" s="25"/>
      <c r="G16" s="2"/>
      <c r="H16" s="3"/>
      <c r="I16" s="2"/>
      <c r="J16" s="3"/>
      <c r="K16" s="2"/>
      <c r="L16" s="25"/>
      <c r="M16" s="51"/>
      <c r="N16" s="6"/>
      <c r="O16" s="5"/>
      <c r="P16" s="3"/>
      <c r="Q16" s="2"/>
      <c r="R16" s="3"/>
      <c r="S16" s="55"/>
      <c r="T16" s="34">
        <f t="shared" si="0"/>
        <v>0</v>
      </c>
      <c r="U16" s="13"/>
    </row>
    <row r="17" spans="2:21" s="1" customFormat="1" ht="12.75">
      <c r="B17" s="12"/>
      <c r="C17" s="18">
        <v>9</v>
      </c>
      <c r="D17" s="58"/>
      <c r="E17" s="59"/>
      <c r="F17" s="25"/>
      <c r="G17" s="2"/>
      <c r="H17" s="3"/>
      <c r="I17" s="2"/>
      <c r="J17" s="3"/>
      <c r="K17" s="2"/>
      <c r="L17" s="25"/>
      <c r="M17" s="51"/>
      <c r="N17" s="6"/>
      <c r="O17" s="5"/>
      <c r="P17" s="3"/>
      <c r="Q17" s="2"/>
      <c r="R17" s="3"/>
      <c r="S17" s="55"/>
      <c r="T17" s="34">
        <f t="shared" si="0"/>
        <v>0</v>
      </c>
      <c r="U17" s="13"/>
    </row>
    <row r="18" spans="2:21" s="1" customFormat="1" ht="12.75">
      <c r="B18" s="12"/>
      <c r="C18" s="19">
        <v>10</v>
      </c>
      <c r="D18" s="20"/>
      <c r="E18" s="29"/>
      <c r="F18" s="25"/>
      <c r="G18" s="2"/>
      <c r="H18" s="3"/>
      <c r="I18" s="2"/>
      <c r="J18" s="3"/>
      <c r="K18" s="2"/>
      <c r="L18" s="25"/>
      <c r="M18" s="51"/>
      <c r="N18" s="6"/>
      <c r="O18" s="5"/>
      <c r="P18" s="3"/>
      <c r="Q18" s="2"/>
      <c r="R18" s="3"/>
      <c r="S18" s="55"/>
      <c r="T18" s="34">
        <f t="shared" si="0"/>
        <v>0</v>
      </c>
      <c r="U18" s="13"/>
    </row>
    <row r="19" spans="2:21" s="1" customFormat="1" ht="12.75">
      <c r="B19" s="12"/>
      <c r="C19" s="18">
        <v>11</v>
      </c>
      <c r="D19" s="20"/>
      <c r="E19" s="28"/>
      <c r="F19" s="25"/>
      <c r="G19" s="2"/>
      <c r="H19" s="60"/>
      <c r="I19" s="37"/>
      <c r="J19" s="3"/>
      <c r="K19" s="2"/>
      <c r="L19" s="25"/>
      <c r="M19" s="51"/>
      <c r="N19" s="6"/>
      <c r="O19" s="5"/>
      <c r="P19" s="3"/>
      <c r="Q19" s="2"/>
      <c r="R19" s="3"/>
      <c r="S19" s="55"/>
      <c r="T19" s="34">
        <f t="shared" si="0"/>
        <v>0</v>
      </c>
      <c r="U19" s="13"/>
    </row>
    <row r="20" spans="1:21" s="1" customFormat="1" ht="12.75">
      <c r="A20"/>
      <c r="B20" s="12"/>
      <c r="C20" s="19">
        <v>12</v>
      </c>
      <c r="D20" s="22"/>
      <c r="E20" s="30"/>
      <c r="F20" s="32"/>
      <c r="G20" s="21"/>
      <c r="H20" s="23"/>
      <c r="I20" s="21"/>
      <c r="J20" s="3"/>
      <c r="K20" s="21"/>
      <c r="L20" s="32"/>
      <c r="M20" s="52"/>
      <c r="N20" s="48"/>
      <c r="O20" s="2"/>
      <c r="P20" s="23"/>
      <c r="Q20" s="21"/>
      <c r="R20" s="23"/>
      <c r="S20" s="56"/>
      <c r="T20" s="34">
        <f t="shared" si="0"/>
        <v>0</v>
      </c>
      <c r="U20" s="13"/>
    </row>
    <row r="21" spans="1:21" s="1" customFormat="1" ht="12.75">
      <c r="A21"/>
      <c r="B21" s="12"/>
      <c r="C21" s="18">
        <v>13</v>
      </c>
      <c r="D21" s="22"/>
      <c r="E21" s="30"/>
      <c r="F21" s="32"/>
      <c r="G21" s="21"/>
      <c r="H21" s="23"/>
      <c r="I21" s="21"/>
      <c r="J21" s="3"/>
      <c r="K21" s="21"/>
      <c r="L21" s="32"/>
      <c r="M21" s="52"/>
      <c r="N21" s="48"/>
      <c r="O21" s="2"/>
      <c r="P21" s="23"/>
      <c r="Q21" s="21"/>
      <c r="R21" s="23"/>
      <c r="S21" s="56"/>
      <c r="T21" s="34">
        <f t="shared" si="0"/>
        <v>0</v>
      </c>
      <c r="U21" s="13"/>
    </row>
    <row r="22" spans="2:80" ht="12.75">
      <c r="B22" s="12"/>
      <c r="C22" s="19">
        <v>14</v>
      </c>
      <c r="D22" s="22"/>
      <c r="E22" s="30"/>
      <c r="F22" s="32"/>
      <c r="G22" s="21"/>
      <c r="H22" s="23"/>
      <c r="I22" s="21"/>
      <c r="J22" s="3"/>
      <c r="K22" s="21"/>
      <c r="L22" s="32"/>
      <c r="M22" s="52"/>
      <c r="N22" s="48"/>
      <c r="O22" s="2"/>
      <c r="P22" s="23"/>
      <c r="Q22" s="21"/>
      <c r="R22" s="23"/>
      <c r="S22" s="56"/>
      <c r="T22" s="34">
        <f t="shared" si="0"/>
        <v>0</v>
      </c>
      <c r="U22" s="1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2:80" ht="12.75">
      <c r="B23" s="12"/>
      <c r="C23" s="18">
        <v>15</v>
      </c>
      <c r="D23" s="22"/>
      <c r="E23" s="30"/>
      <c r="F23" s="32"/>
      <c r="G23" s="21"/>
      <c r="H23" s="23"/>
      <c r="I23" s="21"/>
      <c r="J23" s="3"/>
      <c r="K23" s="21"/>
      <c r="L23" s="32"/>
      <c r="M23" s="52"/>
      <c r="N23" s="48"/>
      <c r="O23" s="2"/>
      <c r="P23" s="3"/>
      <c r="Q23" s="2"/>
      <c r="R23" s="23"/>
      <c r="S23" s="56"/>
      <c r="T23" s="34">
        <f t="shared" si="0"/>
        <v>0</v>
      </c>
      <c r="U23" s="1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2:80" ht="12.75">
      <c r="B24" s="12"/>
      <c r="C24" s="19">
        <v>16</v>
      </c>
      <c r="D24" s="22"/>
      <c r="E24" s="30"/>
      <c r="F24" s="32"/>
      <c r="G24" s="21"/>
      <c r="H24" s="36"/>
      <c r="I24" s="35"/>
      <c r="J24" s="3"/>
      <c r="K24" s="21"/>
      <c r="L24" s="32"/>
      <c r="M24" s="52"/>
      <c r="N24" s="48"/>
      <c r="O24" s="2"/>
      <c r="P24" s="3"/>
      <c r="Q24" s="2"/>
      <c r="R24" s="23"/>
      <c r="S24" s="56"/>
      <c r="T24" s="34">
        <f t="shared" si="0"/>
        <v>0</v>
      </c>
      <c r="U24" s="1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2:80" ht="12.75">
      <c r="B25" s="12"/>
      <c r="C25" s="18">
        <v>17</v>
      </c>
      <c r="D25" s="22"/>
      <c r="E25" s="30"/>
      <c r="F25" s="32"/>
      <c r="G25" s="21"/>
      <c r="H25" s="23"/>
      <c r="I25" s="21"/>
      <c r="J25" s="3"/>
      <c r="K25" s="21"/>
      <c r="L25" s="32"/>
      <c r="M25" s="52"/>
      <c r="N25" s="48"/>
      <c r="O25" s="2"/>
      <c r="P25" s="3"/>
      <c r="Q25" s="2"/>
      <c r="R25" s="23"/>
      <c r="S25" s="56"/>
      <c r="T25" s="34">
        <f t="shared" si="0"/>
        <v>0</v>
      </c>
      <c r="U25" s="1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2:80" ht="12.75">
      <c r="B26" s="12"/>
      <c r="C26" s="19">
        <v>18</v>
      </c>
      <c r="D26" s="40"/>
      <c r="E26" s="30"/>
      <c r="F26" s="41"/>
      <c r="G26" s="35"/>
      <c r="H26" s="23"/>
      <c r="I26" s="21"/>
      <c r="J26" s="3"/>
      <c r="K26" s="21"/>
      <c r="L26" s="32"/>
      <c r="M26" s="52"/>
      <c r="N26" s="48"/>
      <c r="O26" s="2"/>
      <c r="P26" s="3"/>
      <c r="Q26" s="2"/>
      <c r="R26" s="23"/>
      <c r="S26" s="56"/>
      <c r="T26" s="34">
        <f t="shared" si="0"/>
        <v>0</v>
      </c>
      <c r="U26" s="1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2:80" ht="12.75">
      <c r="B27" s="12"/>
      <c r="C27" s="18">
        <v>19</v>
      </c>
      <c r="D27" s="22"/>
      <c r="E27" s="30"/>
      <c r="F27" s="32"/>
      <c r="G27" s="21"/>
      <c r="H27" s="23"/>
      <c r="I27" s="21"/>
      <c r="J27" s="3"/>
      <c r="K27" s="21"/>
      <c r="L27" s="32"/>
      <c r="M27" s="52"/>
      <c r="N27" s="48"/>
      <c r="O27" s="2"/>
      <c r="P27" s="3"/>
      <c r="Q27" s="2"/>
      <c r="R27" s="23"/>
      <c r="S27" s="55"/>
      <c r="T27" s="34">
        <f t="shared" si="0"/>
        <v>0</v>
      </c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2:80" ht="12.75">
      <c r="B28" s="12"/>
      <c r="C28" s="19">
        <v>20</v>
      </c>
      <c r="D28" s="40"/>
      <c r="E28" s="30"/>
      <c r="F28" s="41"/>
      <c r="G28" s="35"/>
      <c r="H28" s="23"/>
      <c r="I28" s="21"/>
      <c r="J28" s="3"/>
      <c r="K28" s="21"/>
      <c r="L28" s="32"/>
      <c r="M28" s="52"/>
      <c r="N28" s="48"/>
      <c r="O28" s="2"/>
      <c r="P28" s="3"/>
      <c r="Q28" s="2"/>
      <c r="R28" s="23"/>
      <c r="S28" s="30"/>
      <c r="T28" s="34">
        <f t="shared" si="0"/>
        <v>0</v>
      </c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2:80" ht="12.75">
      <c r="B29" s="12"/>
      <c r="C29" s="18">
        <v>21</v>
      </c>
      <c r="D29" s="22"/>
      <c r="E29" s="30"/>
      <c r="F29" s="32"/>
      <c r="G29" s="21"/>
      <c r="H29" s="23"/>
      <c r="I29" s="21"/>
      <c r="J29" s="3"/>
      <c r="K29" s="21"/>
      <c r="L29" s="32"/>
      <c r="M29" s="52"/>
      <c r="N29" s="48"/>
      <c r="O29" s="2"/>
      <c r="P29" s="3"/>
      <c r="Q29" s="2"/>
      <c r="R29" s="23"/>
      <c r="S29" s="30"/>
      <c r="T29" s="34">
        <f t="shared" si="0"/>
        <v>0</v>
      </c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2:80" ht="12.75">
      <c r="B30" s="12"/>
      <c r="C30" s="18">
        <v>22</v>
      </c>
      <c r="D30" s="40"/>
      <c r="E30" s="30"/>
      <c r="F30" s="41"/>
      <c r="G30" s="35"/>
      <c r="H30" s="23"/>
      <c r="I30" s="21"/>
      <c r="J30" s="3"/>
      <c r="K30" s="21"/>
      <c r="L30" s="32"/>
      <c r="M30" s="52"/>
      <c r="N30" s="48"/>
      <c r="O30" s="2"/>
      <c r="P30" s="3"/>
      <c r="Q30" s="2"/>
      <c r="R30" s="23"/>
      <c r="S30" s="30"/>
      <c r="T30" s="34">
        <f t="shared" si="0"/>
        <v>0</v>
      </c>
      <c r="U30" s="1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2:80" ht="12.75">
      <c r="B31" s="12"/>
      <c r="C31" s="19">
        <v>23</v>
      </c>
      <c r="D31" s="45"/>
      <c r="E31" s="29"/>
      <c r="F31" s="46"/>
      <c r="G31" s="37"/>
      <c r="H31" s="3"/>
      <c r="I31" s="2"/>
      <c r="J31" s="3"/>
      <c r="K31" s="2"/>
      <c r="L31" s="25"/>
      <c r="M31" s="51"/>
      <c r="N31" s="6"/>
      <c r="O31" s="2"/>
      <c r="P31" s="3"/>
      <c r="Q31" s="2"/>
      <c r="R31" s="3"/>
      <c r="S31" s="29"/>
      <c r="T31" s="34">
        <f t="shared" si="0"/>
        <v>0</v>
      </c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2:80" ht="12.75">
      <c r="B32" s="12"/>
      <c r="C32" s="18">
        <v>24</v>
      </c>
      <c r="D32" s="20"/>
      <c r="E32" s="29"/>
      <c r="F32" s="25"/>
      <c r="G32" s="2"/>
      <c r="H32" s="3"/>
      <c r="I32" s="2"/>
      <c r="J32" s="3"/>
      <c r="K32" s="2"/>
      <c r="L32" s="25"/>
      <c r="M32" s="51"/>
      <c r="N32" s="6"/>
      <c r="O32" s="2"/>
      <c r="P32" s="3"/>
      <c r="Q32" s="2"/>
      <c r="R32" s="3"/>
      <c r="S32" s="29"/>
      <c r="T32" s="34">
        <f t="shared" si="0"/>
        <v>0</v>
      </c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2:80" ht="12.75">
      <c r="B33" s="12"/>
      <c r="C33" s="19">
        <v>25</v>
      </c>
      <c r="D33" s="20"/>
      <c r="E33" s="29"/>
      <c r="F33" s="25"/>
      <c r="G33" s="2"/>
      <c r="H33" s="25"/>
      <c r="I33" s="2"/>
      <c r="J33" s="25"/>
      <c r="K33" s="2"/>
      <c r="L33" s="25"/>
      <c r="M33" s="2"/>
      <c r="N33" s="6"/>
      <c r="O33" s="2"/>
      <c r="P33" s="3"/>
      <c r="Q33" s="2"/>
      <c r="R33" s="3"/>
      <c r="S33" s="29"/>
      <c r="T33" s="34">
        <f t="shared" si="0"/>
        <v>0</v>
      </c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2:80" ht="12.75">
      <c r="B34" s="12"/>
      <c r="C34" s="18">
        <v>26</v>
      </c>
      <c r="D34" s="20"/>
      <c r="E34" s="29"/>
      <c r="F34" s="25"/>
      <c r="G34" s="2"/>
      <c r="H34" s="25"/>
      <c r="I34" s="2"/>
      <c r="J34" s="25"/>
      <c r="K34" s="2"/>
      <c r="L34" s="25"/>
      <c r="M34" s="2"/>
      <c r="N34" s="6"/>
      <c r="O34" s="2"/>
      <c r="P34" s="3"/>
      <c r="Q34" s="2"/>
      <c r="R34" s="3"/>
      <c r="S34" s="29"/>
      <c r="T34" s="34">
        <f t="shared" si="0"/>
        <v>0</v>
      </c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2:80" ht="12.75">
      <c r="B35" s="12"/>
      <c r="C35" s="19">
        <v>27</v>
      </c>
      <c r="D35" s="45"/>
      <c r="E35" s="29"/>
      <c r="F35" s="46"/>
      <c r="G35" s="37"/>
      <c r="H35" s="25"/>
      <c r="I35" s="2"/>
      <c r="J35" s="25"/>
      <c r="K35" s="2"/>
      <c r="L35" s="25"/>
      <c r="M35" s="2"/>
      <c r="N35" s="6"/>
      <c r="O35" s="2"/>
      <c r="P35" s="3"/>
      <c r="Q35" s="2"/>
      <c r="R35" s="3"/>
      <c r="S35" s="29"/>
      <c r="T35" s="34">
        <f t="shared" si="0"/>
        <v>0</v>
      </c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2:80" ht="12.75">
      <c r="B36" s="12"/>
      <c r="C36" s="18">
        <v>28</v>
      </c>
      <c r="D36" s="20"/>
      <c r="E36" s="29"/>
      <c r="F36" s="25"/>
      <c r="G36" s="2"/>
      <c r="H36" s="25"/>
      <c r="I36" s="2"/>
      <c r="J36" s="25"/>
      <c r="K36" s="2"/>
      <c r="L36" s="25"/>
      <c r="M36" s="2"/>
      <c r="N36" s="6"/>
      <c r="O36" s="2"/>
      <c r="P36" s="3"/>
      <c r="Q36" s="2"/>
      <c r="R36" s="3"/>
      <c r="S36" s="29"/>
      <c r="T36" s="34">
        <f t="shared" si="0"/>
        <v>0</v>
      </c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2:80" ht="12.75">
      <c r="B37" s="12"/>
      <c r="C37" s="19">
        <v>29</v>
      </c>
      <c r="D37" s="20"/>
      <c r="E37" s="29"/>
      <c r="F37" s="25"/>
      <c r="G37" s="2"/>
      <c r="H37" s="25"/>
      <c r="I37" s="2"/>
      <c r="J37" s="25"/>
      <c r="K37" s="2"/>
      <c r="L37" s="25"/>
      <c r="M37" s="2"/>
      <c r="N37" s="6"/>
      <c r="O37" s="2"/>
      <c r="P37" s="3"/>
      <c r="Q37" s="2"/>
      <c r="R37" s="3"/>
      <c r="S37" s="29"/>
      <c r="T37" s="34">
        <f t="shared" si="0"/>
        <v>0</v>
      </c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2:80" ht="12.75">
      <c r="B38" s="12"/>
      <c r="C38" s="18">
        <v>30</v>
      </c>
      <c r="D38" s="20"/>
      <c r="E38" s="29"/>
      <c r="F38" s="25"/>
      <c r="G38" s="2"/>
      <c r="H38" s="25"/>
      <c r="I38" s="2"/>
      <c r="J38" s="25"/>
      <c r="K38" s="2"/>
      <c r="L38" s="25"/>
      <c r="M38" s="2"/>
      <c r="N38" s="6"/>
      <c r="O38" s="2"/>
      <c r="P38" s="3"/>
      <c r="Q38" s="2"/>
      <c r="R38" s="3"/>
      <c r="S38" s="29"/>
      <c r="T38" s="34">
        <f t="shared" si="0"/>
        <v>0</v>
      </c>
      <c r="U38" s="1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2:80" ht="12.75">
      <c r="B39" s="12"/>
      <c r="C39" s="19">
        <v>31</v>
      </c>
      <c r="D39" s="20"/>
      <c r="E39" s="29"/>
      <c r="F39" s="25"/>
      <c r="G39" s="2"/>
      <c r="H39" s="25"/>
      <c r="I39" s="2"/>
      <c r="J39" s="25"/>
      <c r="K39" s="2"/>
      <c r="L39" s="25"/>
      <c r="M39" s="2"/>
      <c r="N39" s="6"/>
      <c r="O39" s="2"/>
      <c r="P39" s="3"/>
      <c r="Q39" s="2"/>
      <c r="R39" s="3"/>
      <c r="S39" s="29"/>
      <c r="T39" s="34">
        <f t="shared" si="0"/>
        <v>0</v>
      </c>
      <c r="U39" s="1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2:80" ht="12.75">
      <c r="B40" s="12"/>
      <c r="C40" s="18">
        <v>32</v>
      </c>
      <c r="D40" s="45"/>
      <c r="E40" s="29"/>
      <c r="F40" s="46"/>
      <c r="G40" s="37"/>
      <c r="H40" s="25"/>
      <c r="I40" s="2"/>
      <c r="J40" s="25"/>
      <c r="K40" s="2"/>
      <c r="L40" s="25"/>
      <c r="M40" s="2"/>
      <c r="N40" s="6"/>
      <c r="O40" s="2"/>
      <c r="P40" s="3"/>
      <c r="Q40" s="2"/>
      <c r="R40" s="3"/>
      <c r="S40" s="29"/>
      <c r="T40" s="34">
        <f t="shared" si="0"/>
        <v>0</v>
      </c>
      <c r="U40" s="1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2:80" ht="12.75">
      <c r="B41" s="12"/>
      <c r="C41" s="19">
        <v>33</v>
      </c>
      <c r="D41" s="20"/>
      <c r="E41" s="29"/>
      <c r="F41" s="25"/>
      <c r="G41" s="2"/>
      <c r="H41" s="3"/>
      <c r="I41" s="2"/>
      <c r="J41" s="3"/>
      <c r="K41" s="2"/>
      <c r="L41" s="25"/>
      <c r="M41" s="51"/>
      <c r="N41" s="6"/>
      <c r="O41" s="2"/>
      <c r="P41" s="3"/>
      <c r="Q41" s="2"/>
      <c r="R41" s="3"/>
      <c r="S41" s="29"/>
      <c r="T41" s="34">
        <f t="shared" si="0"/>
        <v>0</v>
      </c>
      <c r="U41" s="1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2:80" ht="13.5" thickBot="1">
      <c r="B42" s="12"/>
      <c r="C42" s="39">
        <v>34</v>
      </c>
      <c r="D42" s="54"/>
      <c r="E42" s="42"/>
      <c r="F42" s="39"/>
      <c r="G42" s="43"/>
      <c r="H42" s="44"/>
      <c r="I42" s="43"/>
      <c r="J42" s="44"/>
      <c r="K42" s="43"/>
      <c r="L42" s="39"/>
      <c r="M42" s="53"/>
      <c r="N42" s="49"/>
      <c r="O42" s="43"/>
      <c r="P42" s="44"/>
      <c r="Q42" s="43"/>
      <c r="R42" s="44"/>
      <c r="S42" s="42"/>
      <c r="T42" s="38">
        <f t="shared" si="0"/>
        <v>0</v>
      </c>
      <c r="U42" s="1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2:80" ht="13.5" thickTop="1">
      <c r="B43" s="12"/>
      <c r="C43" s="1"/>
      <c r="D43" s="1"/>
      <c r="E43" s="17"/>
      <c r="F43" s="17"/>
      <c r="G43" s="1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2:80" ht="12.75">
      <c r="B44" s="12"/>
      <c r="C44" s="1"/>
      <c r="D44" s="1"/>
      <c r="E44" s="17"/>
      <c r="F44" s="17"/>
      <c r="G44" s="1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2:80" ht="12.75">
      <c r="B45" s="12"/>
      <c r="C45" s="1"/>
      <c r="D45" s="1"/>
      <c r="E45" s="17"/>
      <c r="F45" s="17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2:80" ht="12.75">
      <c r="B46" s="12"/>
      <c r="C46" s="1"/>
      <c r="D46" s="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2:80" ht="12.75">
      <c r="B47" s="12"/>
      <c r="C47" s="1"/>
      <c r="D47" s="1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2:80" ht="12.75">
      <c r="B48" s="12"/>
      <c r="C48" s="1"/>
      <c r="D48" s="1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3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2:80" ht="12.75">
      <c r="B49" s="12"/>
      <c r="C49" s="1"/>
      <c r="D49" s="1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3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2:80" ht="12.75">
      <c r="B50" s="12"/>
      <c r="C50" s="1"/>
      <c r="D50" s="1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3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2:80" ht="12.75">
      <c r="B51" s="12"/>
      <c r="C51" s="1"/>
      <c r="D51" s="1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3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2:80" ht="13.5" thickBot="1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3:80" ht="12.75">
      <c r="C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5" spans="21:80" ht="12.75"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3:80" ht="12.75">
      <c r="C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3:80" ht="12.75">
      <c r="C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3:80" ht="12.75">
      <c r="C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3:80" ht="12.75">
      <c r="C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21:80" ht="12.75"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21:80" ht="12.75"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21:80" ht="12.75"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21:80" ht="12.75"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21:80" ht="12.75"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21:80" ht="12.75"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21:80" ht="12.75"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21:80" ht="12.75"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21:80" ht="12.75"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21:80" ht="12.75"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21:80" ht="12.75"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21:80" ht="12.75"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21:80" ht="12.75"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21:80" ht="12.75"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21:80" ht="12.75"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21:80" ht="12.75"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21:79" ht="12.75"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21:79" ht="12.75"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21:79" ht="12.75"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22:79" ht="12.75"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22:79" ht="12.75"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22:79" ht="12.75"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22:79" ht="12.75"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22:79" ht="12.75"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22:79" ht="12.75"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22:80" ht="12.75"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22:80" ht="12.75"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22:80" ht="12.75"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22:80" ht="12.75"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22:80" ht="12.75"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22:80" ht="12.75"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22:73" ht="12.75"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22:80" ht="12.75"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22:80" ht="12.75"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22:80" ht="12.75"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22:80" ht="12.75"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22:80" ht="12.75"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22:80" ht="12.75"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22:80" ht="12.75"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22:80" ht="12.75"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22:80" ht="12.75"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22:80" ht="12.75"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</sheetData>
  <sheetProtection/>
  <mergeCells count="19">
    <mergeCell ref="C3:T3"/>
    <mergeCell ref="T5:T8"/>
    <mergeCell ref="N5:O5"/>
    <mergeCell ref="P5:Q5"/>
    <mergeCell ref="R5:S5"/>
    <mergeCell ref="J5:K5"/>
    <mergeCell ref="E5:E8"/>
    <mergeCell ref="C5:C8"/>
    <mergeCell ref="D5:D8"/>
    <mergeCell ref="L5:M5"/>
    <mergeCell ref="F5:G5"/>
    <mergeCell ref="H5:I5"/>
    <mergeCell ref="F6:G6"/>
    <mergeCell ref="L6:M6"/>
    <mergeCell ref="R6:S6"/>
    <mergeCell ref="H6:I6"/>
    <mergeCell ref="N6:O6"/>
    <mergeCell ref="J6:K6"/>
    <mergeCell ref="P6:Q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Jakobsen</dc:creator>
  <cp:keywords/>
  <dc:description/>
  <cp:lastModifiedBy>Brian Jakobsen</cp:lastModifiedBy>
  <cp:lastPrinted>2013-04-29T18:51:40Z</cp:lastPrinted>
  <dcterms:created xsi:type="dcterms:W3CDTF">2013-04-29T18:19:31Z</dcterms:created>
  <dcterms:modified xsi:type="dcterms:W3CDTF">2019-01-23T18:47:37Z</dcterms:modified>
  <cp:category/>
  <cp:version/>
  <cp:contentType/>
  <cp:contentStatus/>
</cp:coreProperties>
</file>